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dhodgdon/Dropbox (NEAAPA)/NEAAPA Files/Membership/Lists/"/>
    </mc:Choice>
  </mc:AlternateContent>
  <xr:revisionPtr revIDLastSave="0" documentId="8_{DCD6493B-82DD-0144-BD27-DAF330EE67E1}" xr6:coauthVersionLast="45" xr6:coauthVersionMax="45" xr10:uidLastSave="{00000000-0000-0000-0000-000000000000}"/>
  <bookViews>
    <workbookView xWindow="5480" yWindow="3320" windowWidth="27640" windowHeight="16540" xr2:uid="{1E90DC9A-63D9-D74D-82B4-433543882B9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<sst xmlns="http://schemas.openxmlformats.org/spreadsheetml/2006/main" count="72" uniqueCount="57">
  <si>
    <t>Assigned To</t>
  </si>
  <si>
    <t>Facility Name</t>
  </si>
  <si>
    <t>Contact Name</t>
  </si>
  <si>
    <t>Email Address</t>
  </si>
  <si>
    <t>Phone</t>
  </si>
  <si>
    <t>Address</t>
  </si>
  <si>
    <t>City</t>
  </si>
  <si>
    <t>State</t>
  </si>
  <si>
    <t>ZIP</t>
  </si>
  <si>
    <t>Website</t>
  </si>
  <si>
    <t>Facility Type</t>
  </si>
  <si>
    <t>VT</t>
  </si>
  <si>
    <t>NH</t>
  </si>
  <si>
    <t>MA</t>
  </si>
  <si>
    <t>Lincoln</t>
  </si>
  <si>
    <t>Former Member</t>
  </si>
  <si>
    <t>Danvers</t>
  </si>
  <si>
    <t>Peter Carmichael</t>
  </si>
  <si>
    <t>Breezy Picnic Grounds and Waterslides</t>
  </si>
  <si>
    <t>508 476 2664</t>
  </si>
  <si>
    <t>520 Northwest Main Street</t>
  </si>
  <si>
    <t>Douglas</t>
  </si>
  <si>
    <t>http://breezysummer.com/</t>
  </si>
  <si>
    <t>Water Park</t>
  </si>
  <si>
    <t>Coco Key Water Park</t>
  </si>
  <si>
    <t>978 777 2500</t>
  </si>
  <si>
    <t>50 Ferncroft Road</t>
  </si>
  <si>
    <t>https://www.cocokeyboston.com/</t>
  </si>
  <si>
    <t>Candia Springs Adventure Park</t>
  </si>
  <si>
    <t>(603) 483-2200</t>
  </si>
  <si>
    <t>446 Raymond Road</t>
  </si>
  <si>
    <t>Candia</t>
  </si>
  <si>
    <t>Www.candiasprings.com</t>
  </si>
  <si>
    <t>Also owns Whale's Tale</t>
  </si>
  <si>
    <t>Whale's Tale Water Park</t>
  </si>
  <si>
    <t>(603) 745-8810</t>
  </si>
  <si>
    <t>491 Daniel Webster Highway</t>
  </si>
  <si>
    <t>www.whalestalewaterpark.net</t>
  </si>
  <si>
    <t>Also owns Candia Springs</t>
  </si>
  <si>
    <t>Pump House Waterpark @ Jay Peak Resort</t>
  </si>
  <si>
    <t>customerservice@jaypeakresort.com</t>
  </si>
  <si>
    <t>802-327-2151</t>
  </si>
  <si>
    <t>830 Jay Peak Road</t>
  </si>
  <si>
    <t>Jay</t>
  </si>
  <si>
    <t>jaypeakresort.com/ </t>
  </si>
  <si>
    <t>Mahoosuc Outdoors</t>
  </si>
  <si>
    <t>(603) 449-6646</t>
  </si>
  <si>
    <t>877 Milan Rd.</t>
  </si>
  <si>
    <t>Milan</t>
  </si>
  <si>
    <t>www.mahoosucoutdoors.com</t>
  </si>
  <si>
    <t>Whitewater Rafting</t>
  </si>
  <si>
    <t>Raft NH</t>
  </si>
  <si>
    <t>info@dogslednh.com</t>
  </si>
  <si>
    <t>(603) 545-4533</t>
  </si>
  <si>
    <t>196 Main Street</t>
  </si>
  <si>
    <t>Gorham</t>
  </si>
  <si>
    <t>www.raftnh.com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</si>
</sst>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00000"/>
    <numFmt numFmtId="166" formatCode="0.0000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49" fontId="1" fillId="0" borderId="0" xfId="1" applyNumberFormat="1" applyFill="1" applyBorder="1" applyAlignment="1">
      <alignment horizontal="left" vertical="top"/>
    </xf>
    <xf numFmtId="166" fontId="0" fillId="0" borderId="0" xfId="0" applyNumberFormat="1" applyAlignment="1">
      <alignment horizontal="left" vertical="top"/>
    </xf>
    <xf numFmtId="165" fontId="0" fillId="0" borderId="0" xfId="0" applyNumberFormat="1" applyAlignment="1">
      <alignment horizontal="left" vertical="top"/>
    </xf>
    <xf numFmtId="0" fontId="1" fillId="0" borderId="0" xfId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49" fontId="0" fillId="0" borderId="0" xfId="0" applyNumberForma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left" vertical="top"/>
    </xf>
    <xf numFmtId="165" fontId="6" fillId="0" borderId="0" xfId="0" applyNumberFormat="1" applyFont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Downloads/info@dogslednh.com" TargetMode="External"/><Relationship Id="rId3" Type="http://schemas.openxmlformats.org/officeDocument/2006/relationships/hyperlink" Target="http://jaypeakresort.com/" TargetMode="External"/><Relationship Id="rId7" Type="http://schemas.openxmlformats.org/officeDocument/2006/relationships/hyperlink" Target="http://www.mahoosucoutdoors.com/" TargetMode="External"/><Relationship Id="rId2" Type="http://schemas.openxmlformats.org/officeDocument/2006/relationships/hyperlink" Target="http://www.candiasprings.com/" TargetMode="External"/><Relationship Id="rId1" Type="http://schemas.openxmlformats.org/officeDocument/2006/relationships/hyperlink" Target="http://www.whalestalewaterpark.net/" TargetMode="External"/><Relationship Id="rId6" Type="http://schemas.openxmlformats.org/officeDocument/2006/relationships/hyperlink" Target="http://www.raftnh.com/" TargetMode="External"/><Relationship Id="rId5" Type="http://schemas.openxmlformats.org/officeDocument/2006/relationships/hyperlink" Target="../../../../Downloads/customerservice@jaypeakresort.com" TargetMode="External"/><Relationship Id="rId4" Type="http://schemas.openxmlformats.org/officeDocument/2006/relationships/hyperlink" Target="https://www.cocokeyboston.com/" TargetMode="External"/><Relationship Id="rId9" Type="http://schemas.openxmlformats.org/officeDocument/2006/relationships/hyperlink" Target="http://breezysumm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27D5B-76E7-8047-99AB-D8677C3B7157}">
  <dimension ref="A1:L8"/>
  <sheetViews>
    <sheetView tabSelected="1" workbookViewId="0">
      <selection activeCell="A2" sqref="A2:XFD8"/>
    </sheetView>
  </sheetViews>
  <sheetFormatPr baseColWidth="10" defaultRowHeight="16" x14ac:dyDescent="0.2"/>
  <cols>
    <col min="1" max="1" width="15.1640625" bestFit="1" customWidth="1"/>
    <col min="2" max="2" width="42.33203125" bestFit="1" customWidth="1"/>
    <col min="3" max="3" width="20" bestFit="1" customWidth="1"/>
    <col min="4" max="4" width="32.6640625" bestFit="1" customWidth="1"/>
    <col min="5" max="5" width="13.6640625" bestFit="1" customWidth="1"/>
    <col min="6" max="6" width="30" bestFit="1" customWidth="1"/>
    <col min="7" max="7" width="13.5" bestFit="1" customWidth="1"/>
    <col min="10" max="10" width="79.6640625" bestFit="1" customWidth="1"/>
    <col min="11" max="11" width="21.5" bestFit="1" customWidth="1"/>
  </cols>
  <sheetData>
    <row r="1" spans="1:12" s="1" customFormat="1" ht="19" x14ac:dyDescent="0.2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5" t="s">
        <v>8</v>
      </c>
      <c r="J1" s="2" t="s">
        <v>9</v>
      </c>
      <c r="K1" s="2" t="s">
        <v>10</v>
      </c>
      <c r="L1" s="2"/>
    </row>
    <row r="2" spans="1:12" s="6" customFormat="1" x14ac:dyDescent="0.2">
      <c r="A2" s="6" t="s">
        <v>17</v>
      </c>
      <c r="B2" s="13" t="s">
        <v>18</v>
      </c>
      <c r="C2" s="14"/>
      <c r="D2" s="14"/>
      <c r="E2" s="7" t="s">
        <v>19</v>
      </c>
      <c r="F2" s="9" t="s">
        <v>20</v>
      </c>
      <c r="G2" s="9" t="s">
        <v>21</v>
      </c>
      <c r="H2" s="9" t="s">
        <v>13</v>
      </c>
      <c r="I2" s="10">
        <v>1516</v>
      </c>
      <c r="J2" s="8" t="s">
        <v>22</v>
      </c>
      <c r="K2" s="13" t="s">
        <v>23</v>
      </c>
    </row>
    <row r="3" spans="1:12" s="6" customFormat="1" x14ac:dyDescent="0.2">
      <c r="A3" s="6" t="s">
        <v>17</v>
      </c>
      <c r="B3" s="13" t="s">
        <v>24</v>
      </c>
      <c r="C3" s="14"/>
      <c r="D3" s="14"/>
      <c r="E3" s="7" t="s">
        <v>25</v>
      </c>
      <c r="F3" s="9" t="s">
        <v>26</v>
      </c>
      <c r="G3" s="9" t="s">
        <v>16</v>
      </c>
      <c r="H3" s="9" t="s">
        <v>13</v>
      </c>
      <c r="I3" s="10">
        <v>1923</v>
      </c>
      <c r="J3" s="8" t="s">
        <v>27</v>
      </c>
      <c r="K3" s="13" t="s">
        <v>23</v>
      </c>
      <c r="L3" s="6" t="s">
        <v>15</v>
      </c>
    </row>
    <row r="4" spans="1:12" s="6" customFormat="1" x14ac:dyDescent="0.2">
      <c r="A4" s="6" t="s">
        <v>17</v>
      </c>
      <c r="B4" s="6" t="s">
        <v>28</v>
      </c>
      <c r="C4" s="7"/>
      <c r="D4" s="13"/>
      <c r="E4" s="7" t="s">
        <v>29</v>
      </c>
      <c r="F4" s="6" t="s">
        <v>30</v>
      </c>
      <c r="G4" s="6" t="s">
        <v>31</v>
      </c>
      <c r="H4" s="6" t="s">
        <v>12</v>
      </c>
      <c r="I4" s="10">
        <v>3034</v>
      </c>
      <c r="J4" s="11" t="s">
        <v>32</v>
      </c>
      <c r="K4" s="6" t="s">
        <v>23</v>
      </c>
      <c r="L4" s="6" t="s">
        <v>33</v>
      </c>
    </row>
    <row r="5" spans="1:12" s="6" customFormat="1" x14ac:dyDescent="0.2">
      <c r="A5" s="6" t="s">
        <v>17</v>
      </c>
      <c r="B5" s="6" t="s">
        <v>34</v>
      </c>
      <c r="C5" s="7"/>
      <c r="D5" s="13"/>
      <c r="E5" s="7" t="s">
        <v>35</v>
      </c>
      <c r="F5" s="6" t="s">
        <v>36</v>
      </c>
      <c r="G5" s="6" t="s">
        <v>14</v>
      </c>
      <c r="H5" s="6" t="s">
        <v>12</v>
      </c>
      <c r="I5" s="10">
        <v>3251</v>
      </c>
      <c r="J5" s="11" t="s">
        <v>37</v>
      </c>
      <c r="K5" s="6" t="s">
        <v>23</v>
      </c>
      <c r="L5" s="6" t="s">
        <v>38</v>
      </c>
    </row>
    <row r="6" spans="1:12" s="6" customFormat="1" x14ac:dyDescent="0.2">
      <c r="A6" s="6" t="s">
        <v>17</v>
      </c>
      <c r="B6" s="15" t="s">
        <v>39</v>
      </c>
      <c r="C6" s="15"/>
      <c r="D6" s="12" t="s">
        <v>40</v>
      </c>
      <c r="E6" s="16" t="s">
        <v>41</v>
      </c>
      <c r="F6" s="15" t="s">
        <v>42</v>
      </c>
      <c r="G6" s="15" t="s">
        <v>43</v>
      </c>
      <c r="H6" s="15" t="s">
        <v>11</v>
      </c>
      <c r="I6" s="17">
        <v>5859</v>
      </c>
      <c r="J6" s="11" t="s">
        <v>44</v>
      </c>
      <c r="K6" s="13" t="s">
        <v>23</v>
      </c>
    </row>
    <row r="7" spans="1:12" s="6" customFormat="1" x14ac:dyDescent="0.2">
      <c r="A7" s="6" t="s">
        <v>17</v>
      </c>
      <c r="B7" s="6" t="s">
        <v>45</v>
      </c>
      <c r="C7" s="7"/>
      <c r="D7" s="13"/>
      <c r="E7" s="7" t="s">
        <v>46</v>
      </c>
      <c r="F7" s="6" t="s">
        <v>47</v>
      </c>
      <c r="G7" s="6" t="s">
        <v>48</v>
      </c>
      <c r="H7" s="6" t="s">
        <v>12</v>
      </c>
      <c r="I7" s="10">
        <v>3588</v>
      </c>
      <c r="J7" s="11" t="s">
        <v>49</v>
      </c>
      <c r="K7" s="6" t="s">
        <v>50</v>
      </c>
    </row>
    <row r="8" spans="1:12" s="6" customFormat="1" x14ac:dyDescent="0.2">
      <c r="A8" s="6" t="s">
        <v>17</v>
      </c>
      <c r="B8" s="6" t="s">
        <v>51</v>
      </c>
      <c r="C8" s="7"/>
      <c r="D8" s="12" t="s">
        <v>52</v>
      </c>
      <c r="E8" s="7" t="s">
        <v>53</v>
      </c>
      <c r="F8" s="6" t="s">
        <v>54</v>
      </c>
      <c r="G8" s="6" t="s">
        <v>55</v>
      </c>
      <c r="H8" s="6" t="s">
        <v>12</v>
      </c>
      <c r="I8" s="10">
        <v>3581</v>
      </c>
      <c r="J8" s="11" t="s">
        <v>56</v>
      </c>
      <c r="K8" s="6" t="s">
        <v>50</v>
      </c>
    </row>
  </sheetData>
  <dataValidations count="1">
    <dataValidation type="textLength" allowBlank="1" showInputMessage="1" showErrorMessage="1" sqref="E2:J6 B2:B6 F7:I8" xr:uid="{4101890B-4852-1E42-9008-37E926E768EC}">
      <formula1>0</formula1>
      <formula2>255</formula2>
    </dataValidation>
  </dataValidations>
  <hyperlinks>
    <hyperlink ref="J5" r:id="rId1" xr:uid="{8AFAEAF6-A921-C142-85AA-5BA3EE06581C}"/>
    <hyperlink ref="J4" r:id="rId2" xr:uid="{DC89D1DC-AB30-1E43-8231-A879681066B1}"/>
    <hyperlink ref="J6" r:id="rId3" xr:uid="{969AE1B7-0D75-614A-AFB4-83994FEF3724}"/>
    <hyperlink ref="J3" r:id="rId4" xr:uid="{095F216C-118D-3742-BC18-D0ECACC3B32F}"/>
    <hyperlink ref="D6" r:id="rId5" xr:uid="{4C0EB19C-65F3-4E4D-B4AD-8660C25EB012}"/>
    <hyperlink ref="J8" r:id="rId6" xr:uid="{AC4E94B9-6CAA-C945-AC49-68CB09EA10C4}"/>
    <hyperlink ref="J7" r:id="rId7" xr:uid="{7797E315-B34E-684D-9B19-29BE6A8A11A3}"/>
    <hyperlink ref="D8" r:id="rId8" xr:uid="{45A8A307-3D54-AC4B-B7EE-7207C167E868}"/>
    <hyperlink ref="J2" r:id="rId9" xr:uid="{F6926157-62A0-2B4D-B5F5-4771C067A72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Hodgdon</dc:creator>
  <cp:lastModifiedBy>Ed Hodgdon</cp:lastModifiedBy>
  <dcterms:created xsi:type="dcterms:W3CDTF">2020-01-01T19:16:39Z</dcterms:created>
  <dcterms:modified xsi:type="dcterms:W3CDTF">2020-01-01T19:26:51Z</dcterms:modified>
</cp:coreProperties>
</file>